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计划 (2)" sheetId="1" r:id="rId1"/>
  </sheets>
  <definedNames>
    <definedName name="_xlnm.Print_Titles" localSheetId="0">'招聘计划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<sst xmlns="http://schemas.openxmlformats.org/spreadsheetml/2006/main" count="24" uniqueCount="22">
  <si>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鄂尔多斯市基础建设有限公司2026年4月招聘计划</t>
  </si>
  <si>
    <t>序号</t>
  </si>
  <si>
    <t>招聘部门</t>
  </si>
  <si>
    <t>岗位名称</t>
  </si>
  <si>
    <t>需求
人数</t>
  </si>
  <si>
    <t>任职要求</t>
  </si>
  <si>
    <t>招聘方式及用工形式</t>
  </si>
  <si>
    <t>薪资待遇</t>
  </si>
  <si>
    <t>商务经营部</t>
  </si>
  <si>
    <t>安装预算员</t>
  </si>
  <si>
    <t>相关专业本科或省级建筑职业学院专科毕业，工程造价、工程管理、工程技术相关专业，有5年及以上机电预算相关工作经验；能独立完成工程算量、套价、成本测算。持有造价师资格证，建造师（建筑）资格证书、中级（建筑）及以上职称证、八大员岗位证书优先。</t>
  </si>
  <si>
    <t>社会招聘                      （项目制劳动合同）</t>
  </si>
  <si>
    <t>7000-10600元/月</t>
  </si>
  <si>
    <t>土建预算员</t>
  </si>
  <si>
    <t>相关专业本科或省级建筑职业学院专科毕业，工程造价、工程管理、工程技术相关专业，有5年及以上土建预算相关工作经验；能独立完成工程算量、套价、成本测算。持有造价师资格证，建造师（建筑）资格证书、中级（建筑）及以上职称证、八大员岗位证书优先。</t>
  </si>
  <si>
    <t>社会招聘                     （项目制劳动合同）</t>
  </si>
  <si>
    <t>各项目部</t>
  </si>
  <si>
    <t>暖通技术员</t>
  </si>
  <si>
    <t>相关专业本科或省级建筑职业学院专科毕业，有3年及以上相关工作经验，持中级（建筑）及以上职称。持建造师（机电）、设备安装施工员，设备安装质量员，安管人员证件优先。</t>
  </si>
  <si>
    <t>社会招聘                     （劳动合同）</t>
  </si>
  <si>
    <t>合 计</t>
  </si>
  <si>
    <t>各类津补贴及职业资格补贴按相关制度执行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</si>
</sst>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80" zoomScaleNormal="80" workbookViewId="0">
      <selection activeCell="I5" sqref="I5"/>
    </sheetView>
  </sheetViews>
  <sheetFormatPr defaultColWidth="9" defaultRowHeight="13.5" outlineLevelRow="5" outlineLevelCol="6"/>
  <cols>
    <col min="1" max="1" width="5.30833333333333" customWidth="1"/>
    <col min="2" max="2" width="10.3083333333333" style="2" customWidth="1"/>
    <col min="3" max="3" width="12.3333333333333" style="2" customWidth="1"/>
    <col min="4" max="4" width="6.25" style="2" customWidth="1"/>
    <col min="5" max="5" width="34.375" style="3" customWidth="1"/>
    <col min="6" max="6" width="20.6166666666667" customWidth="1"/>
    <col min="7" max="7" width="21.7166666666667" customWidth="1"/>
  </cols>
  <sheetData>
    <row r="1" ht="48" customHeight="1" spans="1:7">
      <c r="A1" s="4" t="s">
        <v>0</v>
      </c>
      <c r="B1" s="4"/>
      <c r="C1" s="4"/>
      <c r="D1" s="4"/>
      <c r="E1" s="4"/>
      <c r="F1" s="4"/>
    </row>
    <row r="2" ht="40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s="1" customFormat="1" ht="120" customHeight="1" spans="1:7">
      <c r="A3" s="8">
        <v>1</v>
      </c>
      <c r="B3" s="9" t="s">
        <v>8</v>
      </c>
      <c r="C3" s="10" t="s">
        <v>9</v>
      </c>
      <c r="D3" s="10">
        <v>1</v>
      </c>
      <c r="E3" s="11" t="s">
        <v>10</v>
      </c>
      <c r="F3" s="12" t="s">
        <v>11</v>
      </c>
      <c r="G3" s="13" t="s">
        <v>12</v>
      </c>
    </row>
    <row r="4" s="1" customFormat="1" ht="120" customHeight="1" spans="1:7">
      <c r="A4" s="8"/>
      <c r="B4" s="14"/>
      <c r="C4" s="10" t="s">
        <v>13</v>
      </c>
      <c r="D4" s="10">
        <v>1</v>
      </c>
      <c r="E4" s="11" t="s">
        <v>14</v>
      </c>
      <c r="F4" s="12" t="s">
        <v>15</v>
      </c>
      <c r="G4" s="13" t="s">
        <v>12</v>
      </c>
    </row>
    <row r="5" ht="120" customHeight="1" spans="1:7">
      <c r="A5" s="8">
        <v>2</v>
      </c>
      <c r="B5" s="9" t="s">
        <v>16</v>
      </c>
      <c r="C5" s="10" t="s">
        <v>17</v>
      </c>
      <c r="D5" s="15">
        <v>1</v>
      </c>
      <c r="E5" s="16" t="s">
        <v>18</v>
      </c>
      <c r="F5" s="17" t="s">
        <v>19</v>
      </c>
      <c r="G5" s="18" t="s">
        <v>12</v>
      </c>
    </row>
    <row r="6" ht="40" customHeight="1" spans="1:7">
      <c r="A6" s="19" t="s">
        <v>20</v>
      </c>
      <c r="B6" s="20"/>
      <c r="C6" s="20"/>
      <c r="D6" s="20">
        <f>SUM(D3:D5)</f>
        <v>3</v>
      </c>
      <c r="E6" s="21" t="s">
        <v>21</v>
      </c>
      <c r="F6" s="21"/>
      <c r="G6" s="21"/>
    </row>
  </sheetData>
  <mergeCells count="5">
    <mergeCell ref="A1:F1"/>
    <mergeCell ref="A6:C6"/>
    <mergeCell ref="E6:G6"/>
    <mergeCell ref="A3:A4"/>
    <mergeCell ref="B3:B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你好</dc:creator>
  <cp:lastModifiedBy>M</cp:lastModifiedBy>
  <dcterms:created xsi:type="dcterms:W3CDTF">2026-04-18T13:37:14Z</dcterms:created>
  <dcterms:modified xsi:type="dcterms:W3CDTF">2026-04-18T13:37:14Z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121753F72FB64C2F8356BB644EAA822E_11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